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<sst xmlns="http://schemas.openxmlformats.org/spreadsheetml/2006/main" count="30" uniqueCount="30">
  <si>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</si>
  <si>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</si>
  <si>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</si>
  <si>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</si>
  <si>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</si>
  <si>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</si>
  <si>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</si>
  <si>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</si>
  <si>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</si>
  <si>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</si>
  <si>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</si>
  <si>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</si>
  <si>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</si>
  <si>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</si>
  <si>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</si>
  <si>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</si>
  <si>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</si>
  <si>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</si>
  <si>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закуска</t>
  </si>
  <si>
    <t>гарнир</t>
  </si>
  <si>
    <t>35/2010</t>
  </si>
  <si>
    <t>Салат из  свеклы с яблоком</t>
  </si>
  <si>
    <t>ттк №241н</t>
  </si>
  <si>
    <t>Минтай тушеный с овощами</t>
  </si>
  <si>
    <t>75/50</t>
  </si>
  <si>
    <t>520/04</t>
  </si>
  <si>
    <t>Пюре картофельное</t>
  </si>
  <si>
    <t>ТТК-268н</t>
  </si>
  <si>
    <t>Компот "Плодово-ягодный" из кураги</t>
  </si>
  <si>
    <t>1/30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</si>
</sst>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45028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3" t="s">
        <v>20</v>
      </c>
      <c r="D4" s="16" t="s">
        <v>21</v>
      </c>
      <c r="E4" s="14">
        <v>100</v>
      </c>
      <c r="F4" s="6"/>
      <c r="G4" s="15">
        <v>13.91</v>
      </c>
      <c r="H4" s="15">
        <v>6.31</v>
      </c>
      <c r="I4" s="15">
        <v>1.49</v>
      </c>
      <c r="J4" s="17">
        <v>5.2</v>
      </c>
    </row>
    <row r="5" spans="1:10" s="2" customFormat="1" ht="14.65" customHeight="1">
      <c r="A5" s="11"/>
      <c r="B5" s="6" t="s">
        <v>19</v>
      </c>
      <c r="C5" s="13" t="s">
        <v>22</v>
      </c>
      <c r="D5" s="16" t="s">
        <v>23</v>
      </c>
      <c r="E5" s="13" t="s">
        <v>24</v>
      </c>
      <c r="F5" s="6"/>
      <c r="G5" s="15">
        <v>4.6500000000000004</v>
      </c>
      <c r="H5" s="15">
        <v>43.43</v>
      </c>
      <c r="I5" s="17">
        <v>19.5</v>
      </c>
      <c r="J5" s="17">
        <v>6.1</v>
      </c>
    </row>
    <row r="6" spans="1:10" ht="19.899999999999999" customHeight="1">
      <c r="A6" s="12"/>
      <c r="B6" s="6" t="s">
        <v>13</v>
      </c>
      <c r="C6" s="13" t="s">
        <v>25</v>
      </c>
      <c r="D6" s="16" t="s">
        <v>26</v>
      </c>
      <c r="E6" s="14">
        <v>180</v>
      </c>
      <c r="F6" s="10"/>
      <c r="G6" s="15">
        <v>26.55</v>
      </c>
      <c r="H6" s="15">
        <v>17.8</v>
      </c>
      <c r="I6" s="15">
        <v>3.97</v>
      </c>
      <c r="J6" s="15">
        <v>5.89</v>
      </c>
    </row>
    <row r="7" spans="1:10" ht="11.45" customHeight="1">
      <c r="A7" s="12"/>
      <c r="B7" s="6" t="s">
        <v>15</v>
      </c>
      <c r="C7" s="13" t="s">
        <v>27</v>
      </c>
      <c r="D7" s="16" t="s">
        <v>28</v>
      </c>
      <c r="E7" s="14">
        <v>200</v>
      </c>
      <c r="F7" s="10"/>
      <c r="G7" s="15">
        <v>19.38</v>
      </c>
      <c r="H7" s="15">
        <v>7.37</v>
      </c>
      <c r="I7" s="15">
        <v>0.51</v>
      </c>
      <c r="J7" s="15">
        <v>0.08</v>
      </c>
    </row>
    <row r="8" spans="1:10" ht="11.45" customHeight="1">
      <c r="B8" s="6" t="s">
        <v>16</v>
      </c>
      <c r="C8" s="13"/>
      <c r="D8" s="16" t="s">
        <v>17</v>
      </c>
      <c r="E8" s="13" t="s">
        <v>29</v>
      </c>
      <c r="F8" s="10">
        <v>77.34</v>
      </c>
      <c r="G8" s="15">
        <v>14.91</v>
      </c>
      <c r="H8" s="15">
        <v>2.37</v>
      </c>
      <c r="I8" s="15">
        <v>2.2799999999999998</v>
      </c>
      <c r="J8" s="15">
        <v>0.27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2023-04-13T05:47:18Z</dcterms:modified>
</cp:coreProperties>
</file>